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2_ECONOMIA\03_Imprese\"/>
    </mc:Choice>
  </mc:AlternateContent>
  <xr:revisionPtr revIDLastSave="0" documentId="13_ncr:1_{F0158664-073C-437B-9055-B161DE3107BB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1" sheetId="1" r:id="rId1"/>
  </sheets>
  <definedNames>
    <definedName name="_xlnm.Print_Area" localSheetId="0">Graf1!$B$5:$B$69</definedName>
    <definedName name="_xlnm.Print_Area">Graf1!$A$7:$C$12</definedName>
  </definedNames>
  <calcPr calcId="152511" calcMode="autoNoTable" iterate="1" iterateCount="1" iterateDelta="0"/>
</workbook>
</file>

<file path=xl/sharedStrings.xml><?xml version="1.0" encoding="utf-8"?>
<sst xmlns="http://schemas.openxmlformats.org/spreadsheetml/2006/main" count="6" uniqueCount="4">
  <si>
    <t>DATI GRAFICO</t>
  </si>
  <si>
    <t>Anni</t>
  </si>
  <si>
    <t>Imprese</t>
  </si>
  <si>
    <t>Imprese artigiane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</si>
</sst>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</font>
    <font>
      <sz val="10"/>
      <name val="Arial"/>
      <family val="2"/>
    </font>
    <font>
      <sz val="11"/>
      <name val="Arial"/>
    </font>
    <font>
      <sz val="13"/>
      <name val="Arial"/>
    </font>
    <font>
      <sz val="12"/>
      <name val="Arial"/>
    </font>
    <font>
      <sz val="13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/>
    <xf numFmtId="3" fontId="5" fillId="2" borderId="0" xfId="0" applyNumberFormat="1" applyFont="1" applyFill="1"/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8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Imprese attive</a:t>
            </a:r>
          </a:p>
          <a:p>
            <a:pPr>
              <a:defRPr b="1"/>
            </a:pPr>
            <a:r>
              <a:rPr lang="it-IT" b="1"/>
              <a:t>Comune di Genova -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965626497147621"/>
          <c:y val="0.19103068729018219"/>
          <c:w val="0.73590089536976278"/>
          <c:h val="0.71039367820412658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8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Graf1!$F$23:$F$30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Graf1!$G$23:$G$30</c:f>
              <c:numCache>
                <c:formatCode>#,##0</c:formatCode>
                <c:ptCount val="8"/>
                <c:pt idx="0">
                  <c:v>48947</c:v>
                </c:pt>
                <c:pt idx="1">
                  <c:v>49052</c:v>
                </c:pt>
                <c:pt idx="2">
                  <c:v>48989</c:v>
                </c:pt>
                <c:pt idx="3">
                  <c:v>48911</c:v>
                </c:pt>
                <c:pt idx="4">
                  <c:v>48930</c:v>
                </c:pt>
                <c:pt idx="5">
                  <c:v>49227</c:v>
                </c:pt>
                <c:pt idx="6">
                  <c:v>48515</c:v>
                </c:pt>
                <c:pt idx="7">
                  <c:v>48385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6-47DB-B09D-D7228C704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550976"/>
        <c:axId val="239546664"/>
      </c:barChart>
      <c:catAx>
        <c:axId val="23955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546664"/>
        <c:crosses val="autoZero"/>
        <c:auto val="0"/>
        <c:lblAlgn val="ctr"/>
        <c:lblOffset val="100"/>
        <c:noMultiLvlLbl val="0"/>
      </c:catAx>
      <c:valAx>
        <c:axId val="239546664"/>
        <c:scaling>
          <c:orientation val="minMax"/>
          <c:max val="55000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Imprese</a:t>
                </a:r>
              </a:p>
              <a:p>
                <a:pPr>
                  <a:defRPr sz="1400"/>
                </a:pPr>
                <a:endParaRPr lang="en-US" sz="1400"/>
              </a:p>
            </c:rich>
          </c:tx>
          <c:layout>
            <c:manualLayout>
              <c:xMode val="edge"/>
              <c:yMode val="edge"/>
              <c:x val="3.0413252235686104E-2"/>
              <c:y val="0.458799898966604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550976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Imprese artigiane attive </a:t>
            </a:r>
          </a:p>
          <a:p>
            <a:pPr>
              <a:defRPr b="1"/>
            </a:pPr>
            <a:r>
              <a:rPr lang="it-IT" b="1"/>
              <a:t>Comune di Genova - Anni 2016-2023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527609918313612"/>
          <c:y val="0.18248035761336415"/>
          <c:w val="0.72471632197883162"/>
          <c:h val="0.7134985058321839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8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Graf1!$F$49:$F$56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Graf1!$G$49:$G$56</c:f>
              <c:numCache>
                <c:formatCode>#,##0</c:formatCode>
                <c:ptCount val="8"/>
                <c:pt idx="0">
                  <c:v>14128</c:v>
                </c:pt>
                <c:pt idx="1">
                  <c:v>14081</c:v>
                </c:pt>
                <c:pt idx="2">
                  <c:v>13923</c:v>
                </c:pt>
                <c:pt idx="3">
                  <c:v>13687</c:v>
                </c:pt>
                <c:pt idx="4">
                  <c:v>13654</c:v>
                </c:pt>
                <c:pt idx="5">
                  <c:v>13844</c:v>
                </c:pt>
                <c:pt idx="6">
                  <c:v>14021</c:v>
                </c:pt>
                <c:pt idx="7">
                  <c:v>14018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1-4142-B2D7-8843A4AAD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547056"/>
        <c:axId val="239547448"/>
      </c:barChart>
      <c:catAx>
        <c:axId val="23954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547448"/>
        <c:crosses val="autoZero"/>
        <c:auto val="0"/>
        <c:lblAlgn val="ctr"/>
        <c:lblOffset val="100"/>
        <c:noMultiLvlLbl val="0"/>
      </c:catAx>
      <c:valAx>
        <c:axId val="239547448"/>
        <c:scaling>
          <c:orientation val="minMax"/>
          <c:max val="18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Imprese artigiane</a:t>
                </a:r>
              </a:p>
              <a:p>
                <a:pPr>
                  <a:defRPr sz="1400"/>
                </a:pP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547056"/>
        <c:crosses val="autoZero"/>
        <c:crossBetween val="between"/>
        <c:majorUnit val="3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32</xdr:row>
      <xdr:rowOff>171450</xdr:rowOff>
    </xdr:to>
    <xdr:graphicFrame macro="">
      <xdr:nvGraphicFramePr>
        <xdr:cNvPr id="1185" name="Chart 3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40</xdr:row>
      <xdr:rowOff>123825</xdr:rowOff>
    </xdr:from>
    <xdr:to>
      <xdr:col>2</xdr:col>
      <xdr:colOff>9525</xdr:colOff>
      <xdr:row>63</xdr:row>
      <xdr:rowOff>209550</xdr:rowOff>
    </xdr:to>
    <xdr:graphicFrame macro="">
      <xdr:nvGraphicFramePr>
        <xdr:cNvPr id="1186" name="Chart 3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80"/>
  <sheetViews>
    <sheetView tabSelected="1" zoomScale="87" zoomScaleNormal="87" workbookViewId="0">
      <selection activeCell="B5" sqref="B5:B69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1</v>
      </c>
      <c r="G17" s="1" t="s">
        <v>2</v>
      </c>
    </row>
    <row r="19" spans="6:9" x14ac:dyDescent="0.2">
      <c r="F19" s="13">
        <v>2012</v>
      </c>
      <c r="G19" s="14">
        <v>49408</v>
      </c>
      <c r="H19" s="11"/>
      <c r="I19" s="4"/>
    </row>
    <row r="20" spans="6:9" x14ac:dyDescent="0.2">
      <c r="F20" s="13">
        <v>2013</v>
      </c>
      <c r="G20" s="14">
        <v>49164</v>
      </c>
      <c r="H20" s="11"/>
      <c r="I20" s="4"/>
    </row>
    <row r="21" spans="6:9" x14ac:dyDescent="0.2">
      <c r="F21" s="13">
        <v>2014</v>
      </c>
      <c r="G21" s="14">
        <v>48921</v>
      </c>
      <c r="H21" s="11"/>
      <c r="I21" s="4"/>
    </row>
    <row r="22" spans="6:9" x14ac:dyDescent="0.2">
      <c r="F22" s="13">
        <v>2015</v>
      </c>
      <c r="G22" s="14">
        <v>48914</v>
      </c>
      <c r="H22" s="11"/>
      <c r="I22" s="4"/>
    </row>
    <row r="23" spans="6:9" x14ac:dyDescent="0.2">
      <c r="F23" s="13">
        <v>2016</v>
      </c>
      <c r="G23" s="14">
        <v>48947</v>
      </c>
      <c r="H23" s="8"/>
      <c r="I23" s="4"/>
    </row>
    <row r="24" spans="6:9" x14ac:dyDescent="0.2">
      <c r="F24" s="13">
        <v>2017</v>
      </c>
      <c r="G24" s="14">
        <v>49052</v>
      </c>
      <c r="H24" s="8"/>
      <c r="I24" s="4"/>
    </row>
    <row r="25" spans="6:9" x14ac:dyDescent="0.2">
      <c r="F25" s="13">
        <v>2018</v>
      </c>
      <c r="G25" s="14">
        <v>48989</v>
      </c>
      <c r="H25" s="8"/>
      <c r="I25" s="4"/>
    </row>
    <row r="26" spans="6:9" x14ac:dyDescent="0.2">
      <c r="F26" s="13">
        <v>2019</v>
      </c>
      <c r="G26" s="14">
        <v>48911</v>
      </c>
      <c r="H26" s="8"/>
      <c r="I26" s="4"/>
    </row>
    <row r="27" spans="6:9" x14ac:dyDescent="0.2">
      <c r="F27" s="13">
        <v>2020</v>
      </c>
      <c r="G27" s="14">
        <v>48930</v>
      </c>
      <c r="H27" s="8"/>
      <c r="I27" s="4"/>
    </row>
    <row r="28" spans="6:9" x14ac:dyDescent="0.2">
      <c r="F28" s="13">
        <v>2021</v>
      </c>
      <c r="G28" s="14">
        <v>49227</v>
      </c>
      <c r="H28" s="4"/>
      <c r="I28" s="4"/>
    </row>
    <row r="29" spans="6:9" x14ac:dyDescent="0.2">
      <c r="F29" s="13">
        <v>2022</v>
      </c>
      <c r="G29" s="14">
        <v>48515</v>
      </c>
    </row>
    <row r="30" spans="6:9" x14ac:dyDescent="0.2">
      <c r="F30" s="13">
        <v>2023</v>
      </c>
      <c r="G30" s="14">
        <v>48385</v>
      </c>
    </row>
    <row r="38" spans="3:9" x14ac:dyDescent="0.2">
      <c r="G38" s="5"/>
    </row>
    <row r="41" spans="3:9" x14ac:dyDescent="0.2">
      <c r="F41" s="13"/>
      <c r="G41" s="14"/>
      <c r="H41" s="12"/>
    </row>
    <row r="42" spans="3:9" x14ac:dyDescent="0.2">
      <c r="F42" s="1" t="s">
        <v>0</v>
      </c>
      <c r="G42" s="14"/>
      <c r="H42" s="11"/>
    </row>
    <row r="43" spans="3:9" ht="15.75" x14ac:dyDescent="0.25">
      <c r="C43" s="20"/>
      <c r="F43" s="1" t="s">
        <v>1</v>
      </c>
      <c r="G43" s="1" t="s">
        <v>3</v>
      </c>
      <c r="H43" s="11"/>
    </row>
    <row r="44" spans="3:9" x14ac:dyDescent="0.2">
      <c r="F44" s="13"/>
      <c r="G44" s="14"/>
      <c r="H44" s="11"/>
    </row>
    <row r="45" spans="3:9" x14ac:dyDescent="0.2">
      <c r="F45" s="13">
        <v>2012</v>
      </c>
      <c r="G45" s="19">
        <v>14467</v>
      </c>
      <c r="H45" s="10"/>
    </row>
    <row r="46" spans="3:9" x14ac:dyDescent="0.2">
      <c r="F46" s="13">
        <v>2013</v>
      </c>
      <c r="G46" s="19">
        <v>14308</v>
      </c>
      <c r="H46" s="10"/>
      <c r="I46" s="5"/>
    </row>
    <row r="47" spans="3:9" x14ac:dyDescent="0.2">
      <c r="F47" s="13">
        <v>2014</v>
      </c>
      <c r="G47" s="19">
        <v>14259</v>
      </c>
      <c r="H47" s="10"/>
      <c r="I47" s="5"/>
    </row>
    <row r="48" spans="3:9" x14ac:dyDescent="0.2">
      <c r="F48" s="13">
        <v>2015</v>
      </c>
      <c r="G48" s="19">
        <v>14188</v>
      </c>
      <c r="H48" s="10"/>
      <c r="I48" s="5"/>
    </row>
    <row r="49" spans="6:9" x14ac:dyDescent="0.2">
      <c r="F49" s="13">
        <v>2016</v>
      </c>
      <c r="G49" s="19">
        <v>14128</v>
      </c>
      <c r="H49" s="10"/>
      <c r="I49" s="5"/>
    </row>
    <row r="50" spans="6:9" x14ac:dyDescent="0.2">
      <c r="F50" s="13">
        <v>2017</v>
      </c>
      <c r="G50" s="19">
        <v>14081</v>
      </c>
      <c r="H50" s="6"/>
      <c r="I50" s="5"/>
    </row>
    <row r="51" spans="6:9" x14ac:dyDescent="0.2">
      <c r="F51" s="9">
        <v>2018</v>
      </c>
      <c r="G51" s="18">
        <v>13923</v>
      </c>
      <c r="H51" s="7"/>
      <c r="I51" s="5"/>
    </row>
    <row r="52" spans="6:9" x14ac:dyDescent="0.2">
      <c r="F52" s="9">
        <v>2019</v>
      </c>
      <c r="G52" s="18">
        <v>13687</v>
      </c>
      <c r="H52" s="7"/>
      <c r="I52" s="5"/>
    </row>
    <row r="53" spans="6:9" x14ac:dyDescent="0.2">
      <c r="F53" s="9">
        <v>2020</v>
      </c>
      <c r="G53" s="18">
        <v>13654</v>
      </c>
      <c r="H53" s="7"/>
      <c r="I53" s="5"/>
    </row>
    <row r="54" spans="6:9" x14ac:dyDescent="0.2">
      <c r="F54" s="9">
        <v>2021</v>
      </c>
      <c r="G54" s="18">
        <v>13844</v>
      </c>
      <c r="H54" s="7"/>
      <c r="I54" s="5"/>
    </row>
    <row r="55" spans="6:9" x14ac:dyDescent="0.2">
      <c r="F55" s="9">
        <v>2022</v>
      </c>
      <c r="G55" s="18">
        <v>14021</v>
      </c>
      <c r="H55" s="7"/>
      <c r="I55" s="5"/>
    </row>
    <row r="56" spans="6:9" x14ac:dyDescent="0.2">
      <c r="F56" s="9">
        <v>2023</v>
      </c>
      <c r="G56" s="18">
        <v>14018</v>
      </c>
    </row>
    <row r="62" spans="6:9" ht="16.5" x14ac:dyDescent="0.2">
      <c r="F62" s="15"/>
      <c r="G62" s="17"/>
    </row>
    <row r="63" spans="6:9" ht="16.5" x14ac:dyDescent="0.2">
      <c r="F63" s="15"/>
      <c r="G63" s="17"/>
    </row>
    <row r="64" spans="6:9" ht="16.5" x14ac:dyDescent="0.2">
      <c r="F64" s="15"/>
      <c r="G64" s="17"/>
    </row>
    <row r="65" spans="6:7" ht="16.5" x14ac:dyDescent="0.2">
      <c r="F65" s="15"/>
      <c r="G65" s="17"/>
    </row>
    <row r="66" spans="6:7" ht="16.5" x14ac:dyDescent="0.2">
      <c r="F66" s="15"/>
      <c r="G66" s="17"/>
    </row>
    <row r="67" spans="6:7" ht="16.5" x14ac:dyDescent="0.2">
      <c r="F67" s="15"/>
      <c r="G67" s="17"/>
    </row>
    <row r="68" spans="6:7" ht="16.5" x14ac:dyDescent="0.2">
      <c r="F68" s="15"/>
      <c r="G68" s="17"/>
    </row>
    <row r="69" spans="6:7" ht="16.5" x14ac:dyDescent="0.2">
      <c r="F69" s="15"/>
      <c r="G69" s="17"/>
    </row>
    <row r="70" spans="6:7" ht="16.5" x14ac:dyDescent="0.2">
      <c r="F70" s="15"/>
      <c r="G70" s="17"/>
    </row>
    <row r="71" spans="6:7" ht="16.5" x14ac:dyDescent="0.2">
      <c r="F71" s="15"/>
      <c r="G71" s="17"/>
    </row>
    <row r="72" spans="6:7" ht="16.5" x14ac:dyDescent="0.2">
      <c r="F72" s="15"/>
      <c r="G72" s="17"/>
    </row>
    <row r="73" spans="6:7" ht="16.5" x14ac:dyDescent="0.2">
      <c r="F73" s="15"/>
      <c r="G73" s="17"/>
    </row>
    <row r="74" spans="6:7" ht="16.5" x14ac:dyDescent="0.2">
      <c r="F74" s="15"/>
      <c r="G74" s="17"/>
    </row>
    <row r="75" spans="6:7" ht="16.5" x14ac:dyDescent="0.2">
      <c r="F75" s="16"/>
      <c r="G75" s="17"/>
    </row>
    <row r="76" spans="6:7" ht="16.5" x14ac:dyDescent="0.2">
      <c r="F76" s="15"/>
      <c r="G76" s="17"/>
    </row>
    <row r="77" spans="6:7" ht="16.5" x14ac:dyDescent="0.2">
      <c r="F77" s="15"/>
      <c r="G77" s="17"/>
    </row>
    <row r="78" spans="6:7" ht="16.5" x14ac:dyDescent="0.2">
      <c r="F78" s="15"/>
      <c r="G78" s="17"/>
    </row>
    <row r="79" spans="6:7" ht="16.5" x14ac:dyDescent="0.2">
      <c r="F79" s="15"/>
      <c r="G79" s="17"/>
    </row>
    <row r="80" spans="6:7" ht="16.5" x14ac:dyDescent="0.2">
      <c r="F80" s="15"/>
      <c r="G80" s="17"/>
    </row>
  </sheetData>
  <printOptions horizontalCentered="1"/>
  <pageMargins left="0.19685039370078741" right="0.19685039370078741" top="0.78740157480314965" bottom="0.19685039370078741" header="0" footer="0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Graf1</vt:lpstr>
      <vt:lpstr>Graf1!Area_stampa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2021-10-28T08:58:39Z</cp:lastPrinted>
  <dcterms:created xsi:type="dcterms:W3CDTF">2019-03-07T15:09:22Z</dcterms:created>
  <dcterms:modified xsi:type="dcterms:W3CDTF">2025-02-28T12:15:50Z</dcterms:modified>
</cp:coreProperties>
</file>